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16" yWindow="65416" windowWidth="29040" windowHeight="15840" activeTab="0"/>
  </bookViews>
  <sheets>
    <sheet name="Tabelle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<sst xmlns="http://schemas.openxmlformats.org/spreadsheetml/2006/main" count="20" uniqueCount="20">
  <si>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Lokales Qualifizierungsprogramm 2021</t>
  </si>
  <si>
    <t xml:space="preserve">für </t>
  </si>
  <si>
    <t>Name der Anlaufstelle</t>
  </si>
  <si>
    <t>Darstellung der einzelnen geplanten Qualifizierungsveranstaltungen</t>
  </si>
  <si>
    <t>Laufende Nummer</t>
  </si>
  <si>
    <t>1. Titel der Qualifizierungsmaßnahme</t>
  </si>
  <si>
    <t>2. Ziele der Qualifizierungsmaßnahme</t>
  </si>
  <si>
    <t>3. Antragstellende/r Verein/e, Initiative/n</t>
  </si>
  <si>
    <t>4. Durchführender
(Bildungs-)Träger</t>
  </si>
  <si>
    <t xml:space="preserve">5. Ist die Maßnahme eine Basis- oder eine spezifische Qualifizierung? </t>
  </si>
  <si>
    <t xml:space="preserve">Bitte beachten Sie die Unterscheidung zwischen Basis- und spezifischen Qualifizierungen entsprechend der Ausschreibung </t>
  </si>
  <si>
    <t>6. Wie viele Teilnehmer/innen werden erwartet?</t>
  </si>
  <si>
    <t>7. Anzahl der Qualifizierungsstunden à 45 Minuten</t>
  </si>
  <si>
    <t>8. Beginn der Qualifizierungsmaßnahme (Datum TT.MM.JJJJ)</t>
  </si>
  <si>
    <t>9. Ende der Qualifizierungsmaßnahme (Datum TT.MM.JJJJ)</t>
  </si>
  <si>
    <r>
      <t xml:space="preserve">10. Gesamtkosten der Qualifizierungsmaßnahme </t>
    </r>
    <r>
      <rPr>
        <sz val="8"/>
        <rFont val="Arial"/>
        <family val="2"/>
      </rPr>
      <t>(= i.d.R. Anzahl der Stunden x 35,00 Euro - sofern Referentenkosten nicht geringer ausfallen)</t>
    </r>
  </si>
  <si>
    <t>11. Antrag und Begründung entsprechend Ziffer 4.3.a der Fach- und Fördergrundsätze</t>
  </si>
  <si>
    <t>12. Antrag und Begründung entsprechend Ziffer Nr. 4.3.b der Fach- und Fördergrundsätze</t>
  </si>
  <si>
    <t>Es wird versichert, dass in die beantragte Qualifizierungsmaßnahme keine weiteren Hessischen Landesmittel fließen</t>
  </si>
  <si>
    <t>(Ausschluss Doppelförderung).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</si>
</sst>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>
      <alignment wrapText="1"/>
    </xf>
    <xf numFmtId="0" fontId="5" fillId="3" borderId="3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6" xfId="0" applyFill="1" applyBorder="1" applyProtection="1">
      <protection locked="0"/>
    </xf>
    <xf numFmtId="49" fontId="1" fillId="2" borderId="6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infacher%20Antragsbogen%20f&#252;r%20Qualifizierungsma&#223;nahmen_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weise1"/>
      <sheetName val="Qualifizierungsprogramm1"/>
      <sheetName val="Übersichtsblatt1"/>
      <sheetName val="Übersichtsblatt2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1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M21"/>
      <sheetName val="M22"/>
      <sheetName val="M23"/>
      <sheetName val="M24"/>
      <sheetName val="M25"/>
      <sheetName val="M26"/>
      <sheetName val="M27"/>
      <sheetName val="M28"/>
      <sheetName val="M29"/>
      <sheetName val="M30"/>
      <sheetName val="M31"/>
      <sheetName val="M32"/>
      <sheetName val="M33"/>
      <sheetName val="M34"/>
      <sheetName val="M35"/>
      <sheetName val="M36"/>
      <sheetName val="M37"/>
      <sheetName val="M38"/>
      <sheetName val="M39"/>
      <sheetName val="M40"/>
      <sheetName val="M41"/>
      <sheetName val="M42"/>
      <sheetName val="M43"/>
      <sheetName val="M44"/>
      <sheetName val="M45"/>
      <sheetName val="M46"/>
      <sheetName val="M47"/>
      <sheetName val="M48"/>
      <sheetName val="M49"/>
      <sheetName val="M50"/>
      <sheetName val="M51"/>
      <sheetName val="M52"/>
      <sheetName val="M53"/>
      <sheetName val="M54"/>
      <sheetName val="M55"/>
      <sheetName val="M56"/>
      <sheetName val="M57"/>
      <sheetName val="M58"/>
      <sheetName val="M59"/>
      <sheetName val="M60"/>
      <sheetName val="M61"/>
      <sheetName val="M62"/>
      <sheetName val="M63"/>
      <sheetName val="M64"/>
      <sheetName val="M65"/>
      <sheetName val="M66"/>
      <sheetName val="M67"/>
      <sheetName val="M68"/>
      <sheetName val="M69"/>
      <sheetName val="M70"/>
      <sheetName val="uebers"/>
    </sheetNames>
    <sheetDataSet>
      <sheetData sheetId="0" refreshError="1"/>
      <sheetData sheetId="1">
        <row r="15">
          <cell r="C15" t="str">
            <v>Freiwilligenzentrum Region Kassel AZII-45-52a 3001-42 der Anlaufstelle (Stadt Kassel) oder 95 (Landkreis Kassel)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742E4-3DD4-43F6-A1BB-C2BC05E56D8C}">
  <dimension ref="A1:H52"/>
  <sheetViews>
    <sheetView tabSelected="1" workbookViewId="0" topLeftCell="A1">
      <selection activeCell="C11" sqref="C11:D11"/>
    </sheetView>
  </sheetViews>
  <sheetFormatPr defaultColWidth="11.421875" defaultRowHeight="15"/>
  <cols>
    <col min="2" max="2" width="19.421875" style="0" customWidth="1"/>
    <col min="4" max="4" width="48.140625" style="0" customWidth="1"/>
  </cols>
  <sheetData>
    <row r="1" spans="1:2" ht="18">
      <c r="A1" s="1"/>
      <c r="B1" s="2" t="s">
        <v>0</v>
      </c>
    </row>
    <row r="2" ht="15">
      <c r="B2" s="3"/>
    </row>
    <row r="3" ht="15">
      <c r="B3" s="3"/>
    </row>
    <row r="4" spans="2:4" ht="15">
      <c r="B4" s="3" t="s">
        <v>1</v>
      </c>
      <c r="C4" s="4"/>
      <c r="D4" s="4"/>
    </row>
    <row r="5" spans="2:4" ht="15">
      <c r="B5" s="3" t="s">
        <v>2</v>
      </c>
      <c r="C5" s="4" t="str">
        <f>'[1]Qualifizierungsprogramm1'!C15</f>
        <v>Freiwilligenzentrum Region Kassel AZII-45-52a 3001-42 der Anlaufstelle (Stadt Kassel) oder 95 (Landkreis Kassel)</v>
      </c>
      <c r="D5" s="4"/>
    </row>
    <row r="6" ht="15">
      <c r="B6" s="3"/>
    </row>
    <row r="7" ht="15">
      <c r="B7" s="3" t="s">
        <v>3</v>
      </c>
    </row>
    <row r="10" spans="2:4" ht="15">
      <c r="B10" s="5" t="s">
        <v>4</v>
      </c>
      <c r="C10" s="6">
        <v>1</v>
      </c>
      <c r="D10" s="6"/>
    </row>
    <row r="11" spans="2:4" ht="60">
      <c r="B11" s="7" t="s">
        <v>5</v>
      </c>
      <c r="C11" s="8"/>
      <c r="D11" s="9"/>
    </row>
    <row r="12" spans="2:4" ht="15">
      <c r="B12" s="7"/>
      <c r="C12" s="7"/>
      <c r="D12" s="7"/>
    </row>
    <row r="13" spans="2:4" ht="60">
      <c r="B13" s="7" t="s">
        <v>6</v>
      </c>
      <c r="C13" s="8"/>
      <c r="D13" s="9"/>
    </row>
    <row r="14" spans="2:4" ht="15">
      <c r="B14" s="7"/>
      <c r="C14" s="7"/>
      <c r="D14" s="7"/>
    </row>
    <row r="15" spans="2:4" ht="75">
      <c r="B15" s="7" t="s">
        <v>7</v>
      </c>
      <c r="C15" s="8"/>
      <c r="D15" s="9"/>
    </row>
    <row r="16" spans="2:4" ht="15">
      <c r="B16" s="7"/>
      <c r="C16" s="7"/>
      <c r="D16" s="7"/>
    </row>
    <row r="17" spans="2:4" ht="75">
      <c r="B17" s="7" t="s">
        <v>8</v>
      </c>
      <c r="C17" s="8"/>
      <c r="D17" s="9"/>
    </row>
    <row r="18" spans="2:4" ht="15">
      <c r="B18" s="7"/>
      <c r="C18" s="7"/>
      <c r="D18" s="7"/>
    </row>
    <row r="19" spans="2:6" ht="15">
      <c r="B19" s="10" t="s">
        <v>9</v>
      </c>
      <c r="C19" s="10"/>
      <c r="D19" s="10"/>
      <c r="F19" s="11"/>
    </row>
    <row r="20" spans="2:6" ht="15">
      <c r="B20" s="7"/>
      <c r="C20" s="7"/>
      <c r="D20" s="7"/>
      <c r="F20" s="12" t="s">
        <v>10</v>
      </c>
    </row>
    <row r="21" spans="2:6" ht="15">
      <c r="B21" s="7"/>
      <c r="C21" s="8"/>
      <c r="D21" s="9"/>
      <c r="F21" s="13"/>
    </row>
    <row r="22" spans="2:6" ht="15">
      <c r="B22" s="7"/>
      <c r="C22" s="7"/>
      <c r="D22" s="7"/>
      <c r="F22" s="14"/>
    </row>
    <row r="23" spans="2:4" ht="15">
      <c r="B23" s="5" t="s">
        <v>11</v>
      </c>
      <c r="C23" s="7"/>
      <c r="D23" s="7"/>
    </row>
    <row r="24" spans="2:4" ht="15">
      <c r="B24" s="7"/>
      <c r="C24" s="7"/>
      <c r="D24" s="7"/>
    </row>
    <row r="25" spans="3:4" ht="15">
      <c r="C25" s="15"/>
      <c r="D25" s="7"/>
    </row>
    <row r="27" ht="15">
      <c r="B27" t="s">
        <v>12</v>
      </c>
    </row>
    <row r="29" ht="15">
      <c r="C29" s="16"/>
    </row>
    <row r="31" ht="15">
      <c r="B31" t="s">
        <v>13</v>
      </c>
    </row>
    <row r="33" spans="3:4" ht="15">
      <c r="C33" s="17"/>
      <c r="D33" s="18"/>
    </row>
    <row r="35" ht="15">
      <c r="B35" t="s">
        <v>14</v>
      </c>
    </row>
    <row r="37" spans="3:4" ht="15">
      <c r="C37" s="17"/>
      <c r="D37" s="18"/>
    </row>
    <row r="39" ht="15">
      <c r="B39" s="19" t="s">
        <v>15</v>
      </c>
    </row>
    <row r="41" ht="15">
      <c r="C41" s="16"/>
    </row>
    <row r="43" ht="15">
      <c r="B43" t="s">
        <v>16</v>
      </c>
    </row>
    <row r="45" spans="3:4" ht="15">
      <c r="C45" s="8"/>
      <c r="D45" s="9"/>
    </row>
    <row r="47" spans="2:8" ht="15.75">
      <c r="B47" t="s">
        <v>17</v>
      </c>
      <c r="C47" s="1"/>
      <c r="D47" s="1"/>
      <c r="E47" s="1"/>
      <c r="F47" s="1"/>
      <c r="G47" s="1"/>
      <c r="H47" s="1"/>
    </row>
    <row r="49" spans="3:4" ht="15">
      <c r="C49" s="8"/>
      <c r="D49" s="9"/>
    </row>
    <row r="51" ht="15.75">
      <c r="B51" s="1" t="s">
        <v>18</v>
      </c>
    </row>
    <row r="52" ht="15.75">
      <c r="B52" s="1" t="s">
        <v>19</v>
      </c>
    </row>
  </sheetData>
  <mergeCells count="9">
    <mergeCell ref="C45:D45"/>
    <mergeCell ref="C49:D49"/>
    <mergeCell ref="C11:D11"/>
    <mergeCell ref="C13:D13"/>
    <mergeCell ref="C15:D15"/>
    <mergeCell ref="C17:D17"/>
    <mergeCell ref="B19:D19"/>
    <mergeCell ref="F20:F22"/>
    <mergeCell ref="C21:D2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133</dc:creator>
  <cp:keywords/>
  <dc:description/>
  <cp:lastModifiedBy>133</cp:lastModifiedBy>
  <dcterms:created xsi:type="dcterms:W3CDTF">2020-12-10T08:23:19Z</dcterms:created>
  <dcterms:modified xsi:type="dcterms:W3CDTF">2020-12-10T09:19:26Z</dcterms:modified>
  <cp:category/>
  <cp:version/>
  <cp:contentType/>
  <cp:contentStatus/>
</cp:coreProperties>
</file>